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<sst xmlns="http://schemas.openxmlformats.org/spreadsheetml/2006/main" count="131" uniqueCount="76">
  <si>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</si>
  <si>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</si>
  <si>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</si>
  <si>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</si>
  <si>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</si>
  <si>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</si>
  <si>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</si>
  <si>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</si>
  <si>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</si>
  <si>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</si>
  <si>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</si>
  <si>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</si>
  <si>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</si>
  <si>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</si>
  <si>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</si>
  <si>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</si>
  <si>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</si>
  <si>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</si>
  <si>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</si>
  <si>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</si>
  <si>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</si>
  <si>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</si>
  <si>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</si>
  <si>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</si>
  <si>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</si>
  <si>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</si>
  <si>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</si>
  <si>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</si>
  <si>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</si>
  <si>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</si>
  <si>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</si>
  <si>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</si>
  <si>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</si>
  <si>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</si>
  <si>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</si>
  <si>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</si>
  <si>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</si>
  <si>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</si>
  <si>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</si>
  <si>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</si>
  <si>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</si>
  <si>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</si>
  <si>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</si>
  <si>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</si>
  <si>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</si>
  <si>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</si>
  <si>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</si>
  <si>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</si>
  <si>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</si>
  <si>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</si>
  <si>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</si>
  <si>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</si>
  <si>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</si>
  <si>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</si>
  <si>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</si>
  <si>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</si>
  <si>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</si>
  <si>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</si>
  <si>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</si>
  <si>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</si>
  <si>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</si>
  <si>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Вострое</t>
  </si>
  <si>
    <t xml:space="preserve"> 0,4 Вострое ТСН ап RS</t>
  </si>
  <si>
    <t xml:space="preserve"> 10 Вострое Т 1 ао RS</t>
  </si>
  <si>
    <t xml:space="preserve"> 10 Вострое Т 1 ап RS</t>
  </si>
  <si>
    <t xml:space="preserve"> 10 Вострое Т 2 ао RS</t>
  </si>
  <si>
    <t xml:space="preserve"> 10 Вострое Т 2 ап RS</t>
  </si>
  <si>
    <t xml:space="preserve"> 10 Вострое-Бобровское ао RS</t>
  </si>
  <si>
    <t xml:space="preserve"> 10 Вострое-Бобровское ап RS</t>
  </si>
  <si>
    <t xml:space="preserve"> 10 Вострое-Заболотье ао RS</t>
  </si>
  <si>
    <t xml:space="preserve"> 10 Вострое-Заболотье ап RS</t>
  </si>
  <si>
    <t xml:space="preserve"> 10 Вострое-Копылово ао RS</t>
  </si>
  <si>
    <t xml:space="preserve"> 10 Вострое-Стрелка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</si>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</sst>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Вострое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59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Вострое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60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90" t="s">
        <v>72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0</v>
      </c>
      <c r="F7" s="92">
        <v>95.2</v>
      </c>
      <c r="G7" s="92">
        <v>33.299999999999997</v>
      </c>
      <c r="H7" s="92">
        <v>0</v>
      </c>
      <c r="I7" s="92">
        <v>25.6</v>
      </c>
      <c r="J7" s="92">
        <v>0</v>
      </c>
      <c r="K7" s="92">
        <v>36</v>
      </c>
      <c r="L7" s="93">
        <v>0.2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0</v>
      </c>
      <c r="F8" s="95">
        <v>93.600000000000009</v>
      </c>
      <c r="G8" s="95">
        <v>33.299999999999997</v>
      </c>
      <c r="H8" s="95">
        <v>0</v>
      </c>
      <c r="I8" s="95">
        <v>25.6</v>
      </c>
      <c r="J8" s="95">
        <v>0</v>
      </c>
      <c r="K8" s="95">
        <v>34.4</v>
      </c>
      <c r="L8" s="96">
        <v>0.2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0</v>
      </c>
      <c r="F9" s="95">
        <v>92.8</v>
      </c>
      <c r="G9" s="95">
        <v>32.4</v>
      </c>
      <c r="H9" s="95">
        <v>0</v>
      </c>
      <c r="I9" s="95">
        <v>24.8</v>
      </c>
      <c r="J9" s="95">
        <v>0</v>
      </c>
      <c r="K9" s="95">
        <v>34.6</v>
      </c>
      <c r="L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0</v>
      </c>
      <c r="F10" s="95">
        <v>89.600000000000009</v>
      </c>
      <c r="G10" s="95">
        <v>32.4</v>
      </c>
      <c r="H10" s="95">
        <v>0</v>
      </c>
      <c r="I10" s="95">
        <v>23.2</v>
      </c>
      <c r="J10" s="95">
        <v>0</v>
      </c>
      <c r="K10" s="95">
        <v>33.200000000000003</v>
      </c>
      <c r="L10" s="96">
        <v>0.2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0</v>
      </c>
      <c r="F11" s="95">
        <v>88</v>
      </c>
      <c r="G11" s="95">
        <v>32.4</v>
      </c>
      <c r="H11" s="95">
        <v>0</v>
      </c>
      <c r="I11" s="95">
        <v>24</v>
      </c>
      <c r="J11" s="95">
        <v>0</v>
      </c>
      <c r="K11" s="95">
        <v>31.8</v>
      </c>
      <c r="L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0</v>
      </c>
      <c r="F12" s="95">
        <v>86.4</v>
      </c>
      <c r="G12" s="95">
        <v>31.5</v>
      </c>
      <c r="H12" s="95">
        <v>0</v>
      </c>
      <c r="I12" s="95">
        <v>23.6</v>
      </c>
      <c r="J12" s="95">
        <v>0</v>
      </c>
      <c r="K12" s="95">
        <v>31.2</v>
      </c>
      <c r="L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0</v>
      </c>
      <c r="F13" s="95">
        <v>82.4</v>
      </c>
      <c r="G13" s="95">
        <v>25.2</v>
      </c>
      <c r="H13" s="95">
        <v>0</v>
      </c>
      <c r="I13" s="95">
        <v>24.8</v>
      </c>
      <c r="J13" s="95">
        <v>0</v>
      </c>
      <c r="K13" s="95">
        <v>32</v>
      </c>
      <c r="L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0</v>
      </c>
      <c r="F14" s="95">
        <v>81.600000000000009</v>
      </c>
      <c r="G14" s="95">
        <v>25.8</v>
      </c>
      <c r="H14" s="95">
        <v>0</v>
      </c>
      <c r="I14" s="95">
        <v>22.400000000000002</v>
      </c>
      <c r="J14" s="95">
        <v>0</v>
      </c>
      <c r="K14" s="95">
        <v>32.4</v>
      </c>
      <c r="L14" s="96">
        <v>0.2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0</v>
      </c>
      <c r="F15" s="95">
        <v>84</v>
      </c>
      <c r="G15" s="95">
        <v>26.400000000000002</v>
      </c>
      <c r="H15" s="95">
        <v>0</v>
      </c>
      <c r="I15" s="95">
        <v>24.400000000000002</v>
      </c>
      <c r="J15" s="95">
        <v>0</v>
      </c>
      <c r="K15" s="95">
        <v>32.6</v>
      </c>
      <c r="L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0</v>
      </c>
      <c r="F16" s="95">
        <v>84</v>
      </c>
      <c r="G16" s="95">
        <v>25.2</v>
      </c>
      <c r="H16" s="95">
        <v>0</v>
      </c>
      <c r="I16" s="95">
        <v>24</v>
      </c>
      <c r="J16" s="95">
        <v>0</v>
      </c>
      <c r="K16" s="95">
        <v>34.4</v>
      </c>
      <c r="L16" s="96">
        <v>0.2</v>
      </c>
    </row>
    <row r="17" spans="1:12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0</v>
      </c>
      <c r="F17" s="95">
        <v>84.8</v>
      </c>
      <c r="G17" s="95">
        <v>24.900000000000002</v>
      </c>
      <c r="H17" s="95">
        <v>0</v>
      </c>
      <c r="I17" s="95">
        <v>25.2</v>
      </c>
      <c r="J17" s="95">
        <v>0</v>
      </c>
      <c r="K17" s="95">
        <v>34.200000000000003</v>
      </c>
      <c r="L17" s="96">
        <v>0</v>
      </c>
    </row>
    <row r="18" spans="1:12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0</v>
      </c>
      <c r="F18" s="95">
        <v>85.600000000000009</v>
      </c>
      <c r="G18" s="95">
        <v>25.5</v>
      </c>
      <c r="H18" s="95">
        <v>0</v>
      </c>
      <c r="I18" s="95">
        <v>24.400000000000002</v>
      </c>
      <c r="J18" s="95">
        <v>0</v>
      </c>
      <c r="K18" s="95">
        <v>35.200000000000003</v>
      </c>
      <c r="L18" s="96">
        <v>0</v>
      </c>
    </row>
    <row r="19" spans="1:12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0</v>
      </c>
      <c r="F19" s="95">
        <v>84.8</v>
      </c>
      <c r="G19" s="95">
        <v>25.8</v>
      </c>
      <c r="H19" s="95">
        <v>0</v>
      </c>
      <c r="I19" s="95">
        <v>24</v>
      </c>
      <c r="J19" s="95">
        <v>0</v>
      </c>
      <c r="K19" s="95">
        <v>34</v>
      </c>
      <c r="L19" s="96">
        <v>0.2</v>
      </c>
    </row>
    <row r="20" spans="1:12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0</v>
      </c>
      <c r="F20" s="95">
        <v>84.8</v>
      </c>
      <c r="G20" s="95">
        <v>25.8</v>
      </c>
      <c r="H20" s="95">
        <v>0</v>
      </c>
      <c r="I20" s="95">
        <v>24.400000000000002</v>
      </c>
      <c r="J20" s="95">
        <v>0</v>
      </c>
      <c r="K20" s="95">
        <v>34.4</v>
      </c>
      <c r="L20" s="96">
        <v>0</v>
      </c>
    </row>
    <row r="21" spans="1:12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0</v>
      </c>
      <c r="F21" s="95">
        <v>81.600000000000009</v>
      </c>
      <c r="G21" s="95">
        <v>24.900000000000002</v>
      </c>
      <c r="H21" s="95">
        <v>0</v>
      </c>
      <c r="I21" s="95">
        <v>24</v>
      </c>
      <c r="J21" s="95">
        <v>0</v>
      </c>
      <c r="K21" s="95">
        <v>32.200000000000003</v>
      </c>
      <c r="L21" s="96">
        <v>0</v>
      </c>
    </row>
    <row r="22" spans="1:12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0</v>
      </c>
      <c r="F22" s="95">
        <v>77.600000000000009</v>
      </c>
      <c r="G22" s="95">
        <v>24</v>
      </c>
      <c r="H22" s="95">
        <v>0</v>
      </c>
      <c r="I22" s="95">
        <v>24.400000000000002</v>
      </c>
      <c r="J22" s="95">
        <v>0</v>
      </c>
      <c r="K22" s="95">
        <v>29.400000000000002</v>
      </c>
      <c r="L22" s="96">
        <v>0.2</v>
      </c>
    </row>
    <row r="23" spans="1:12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0</v>
      </c>
      <c r="F23" s="95">
        <v>68</v>
      </c>
      <c r="G23" s="95">
        <v>20.100000000000001</v>
      </c>
      <c r="H23" s="95">
        <v>0</v>
      </c>
      <c r="I23" s="95">
        <v>22.8</v>
      </c>
      <c r="J23" s="95">
        <v>0</v>
      </c>
      <c r="K23" s="95">
        <v>25.400000000000002</v>
      </c>
      <c r="L23" s="96">
        <v>0</v>
      </c>
    </row>
    <row r="24" spans="1:12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0</v>
      </c>
      <c r="F24" s="95">
        <v>70.400000000000006</v>
      </c>
      <c r="G24" s="95">
        <v>21</v>
      </c>
      <c r="H24" s="95">
        <v>0</v>
      </c>
      <c r="I24" s="95">
        <v>22</v>
      </c>
      <c r="J24" s="95">
        <v>0</v>
      </c>
      <c r="K24" s="95">
        <v>26.8</v>
      </c>
      <c r="L24" s="96">
        <v>0</v>
      </c>
    </row>
    <row r="25" spans="1:12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0</v>
      </c>
      <c r="F25" s="95">
        <v>72</v>
      </c>
      <c r="G25" s="95">
        <v>22.5</v>
      </c>
      <c r="H25" s="95">
        <v>0</v>
      </c>
      <c r="I25" s="95">
        <v>22.400000000000002</v>
      </c>
      <c r="J25" s="95">
        <v>0</v>
      </c>
      <c r="K25" s="95">
        <v>26.400000000000002</v>
      </c>
      <c r="L25" s="96">
        <v>0</v>
      </c>
    </row>
    <row r="26" spans="1:12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0</v>
      </c>
      <c r="F26" s="95">
        <v>72.8</v>
      </c>
      <c r="G26" s="95">
        <v>23.7</v>
      </c>
      <c r="H26" s="95">
        <v>0</v>
      </c>
      <c r="I26" s="95">
        <v>22.8</v>
      </c>
      <c r="J26" s="95">
        <v>0</v>
      </c>
      <c r="K26" s="95">
        <v>26.6</v>
      </c>
      <c r="L26" s="96">
        <v>0</v>
      </c>
    </row>
    <row r="27" spans="1:12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0</v>
      </c>
      <c r="F27" s="95">
        <v>80</v>
      </c>
      <c r="G27" s="95">
        <v>24.900000000000002</v>
      </c>
      <c r="H27" s="95">
        <v>0</v>
      </c>
      <c r="I27" s="95">
        <v>23.6</v>
      </c>
      <c r="J27" s="95">
        <v>0</v>
      </c>
      <c r="K27" s="95">
        <v>31.2</v>
      </c>
      <c r="L27" s="96">
        <v>0</v>
      </c>
    </row>
    <row r="28" spans="1:12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0</v>
      </c>
      <c r="F28" s="95">
        <v>76</v>
      </c>
      <c r="G28" s="95">
        <v>23.400000000000002</v>
      </c>
      <c r="H28" s="95">
        <v>0</v>
      </c>
      <c r="I28" s="95">
        <v>23.6</v>
      </c>
      <c r="J28" s="95">
        <v>0</v>
      </c>
      <c r="K28" s="95">
        <v>29</v>
      </c>
      <c r="L28" s="96">
        <v>0</v>
      </c>
    </row>
    <row r="29" spans="1:12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0</v>
      </c>
      <c r="F29" s="95">
        <v>74.400000000000006</v>
      </c>
      <c r="G29" s="95">
        <v>24.3</v>
      </c>
      <c r="H29" s="95">
        <v>0</v>
      </c>
      <c r="I29" s="95">
        <v>22</v>
      </c>
      <c r="J29" s="95">
        <v>0</v>
      </c>
      <c r="K29" s="95">
        <v>28</v>
      </c>
      <c r="L29" s="96">
        <v>0</v>
      </c>
    </row>
    <row r="30" spans="1:12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0</v>
      </c>
      <c r="F30" s="95">
        <v>77.600000000000009</v>
      </c>
      <c r="G30" s="95">
        <v>26.1</v>
      </c>
      <c r="H30" s="95">
        <v>0</v>
      </c>
      <c r="I30" s="95">
        <v>22.400000000000002</v>
      </c>
      <c r="J30" s="95">
        <v>0</v>
      </c>
      <c r="K30" s="95">
        <v>29.400000000000002</v>
      </c>
      <c r="L30" s="96">
        <v>0</v>
      </c>
    </row>
    <row r="31" spans="1:12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0</v>
      </c>
      <c r="F31" s="95">
        <v>78.400000000000006</v>
      </c>
      <c r="G31" s="95">
        <v>25.8</v>
      </c>
      <c r="H31" s="95">
        <v>0</v>
      </c>
      <c r="I31" s="95">
        <v>24.400000000000002</v>
      </c>
      <c r="J31" s="95">
        <v>0</v>
      </c>
      <c r="K31" s="95">
        <v>28.400000000000002</v>
      </c>
      <c r="L31" s="96">
        <v>0</v>
      </c>
    </row>
    <row r="32" spans="1:12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0</v>
      </c>
      <c r="F32" s="95">
        <v>82.4</v>
      </c>
      <c r="G32" s="95">
        <v>27.3</v>
      </c>
      <c r="H32" s="95">
        <v>0</v>
      </c>
      <c r="I32" s="95">
        <v>23.2</v>
      </c>
      <c r="J32" s="95">
        <v>0</v>
      </c>
      <c r="K32" s="95">
        <v>31.2</v>
      </c>
      <c r="L32" s="96">
        <v>0.4</v>
      </c>
    </row>
    <row r="33" spans="1:12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0</v>
      </c>
      <c r="F33" s="95">
        <v>72.8</v>
      </c>
      <c r="G33" s="95">
        <v>24.3</v>
      </c>
      <c r="H33" s="95">
        <v>0</v>
      </c>
      <c r="I33" s="95">
        <v>21.2</v>
      </c>
      <c r="J33" s="95">
        <v>0</v>
      </c>
      <c r="K33" s="95">
        <v>28</v>
      </c>
      <c r="L33" s="96">
        <v>0.2</v>
      </c>
    </row>
    <row r="34" spans="1:12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0</v>
      </c>
      <c r="F34" s="95">
        <v>74.400000000000006</v>
      </c>
      <c r="G34" s="95">
        <v>24</v>
      </c>
      <c r="H34" s="95">
        <v>0</v>
      </c>
      <c r="I34" s="95">
        <v>22.8</v>
      </c>
      <c r="J34" s="95">
        <v>0</v>
      </c>
      <c r="K34" s="95">
        <v>29.2</v>
      </c>
      <c r="L34" s="96">
        <v>0</v>
      </c>
    </row>
    <row r="35" spans="1:12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0</v>
      </c>
      <c r="F35" s="95">
        <v>72.8</v>
      </c>
      <c r="G35" s="95">
        <v>23.7</v>
      </c>
      <c r="H35" s="95">
        <v>0</v>
      </c>
      <c r="I35" s="95">
        <v>21.6</v>
      </c>
      <c r="J35" s="95">
        <v>0</v>
      </c>
      <c r="K35" s="95">
        <v>28.8</v>
      </c>
      <c r="L35" s="96">
        <v>0</v>
      </c>
    </row>
    <row r="36" spans="1:12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0</v>
      </c>
      <c r="F36" s="95">
        <v>72</v>
      </c>
      <c r="G36" s="95">
        <v>24.6</v>
      </c>
      <c r="H36" s="95">
        <v>0</v>
      </c>
      <c r="I36" s="95">
        <v>23.6</v>
      </c>
      <c r="J36" s="95">
        <v>0</v>
      </c>
      <c r="K36" s="95">
        <v>26</v>
      </c>
      <c r="L36" s="96">
        <v>0</v>
      </c>
    </row>
    <row r="37" spans="1:12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0</v>
      </c>
      <c r="F37" s="95">
        <v>77.600000000000009</v>
      </c>
      <c r="G37" s="95">
        <v>25.5</v>
      </c>
      <c r="H37" s="95">
        <v>0</v>
      </c>
      <c r="I37" s="95">
        <v>24.400000000000002</v>
      </c>
      <c r="J37" s="95">
        <v>0</v>
      </c>
      <c r="K37" s="95">
        <v>28.400000000000002</v>
      </c>
      <c r="L37" s="96">
        <v>0</v>
      </c>
    </row>
    <row r="38" spans="1:12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0</v>
      </c>
      <c r="F38" s="95">
        <v>74.400000000000006</v>
      </c>
      <c r="G38" s="95">
        <v>25.5</v>
      </c>
      <c r="H38" s="95">
        <v>0</v>
      </c>
      <c r="I38" s="95">
        <v>22.8</v>
      </c>
      <c r="J38" s="95">
        <v>0</v>
      </c>
      <c r="K38" s="95">
        <v>28</v>
      </c>
      <c r="L38" s="96">
        <v>0</v>
      </c>
    </row>
    <row r="39" spans="1:12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0</v>
      </c>
      <c r="F39" s="95">
        <v>84.8</v>
      </c>
      <c r="G39" s="95">
        <v>32.4</v>
      </c>
      <c r="H39" s="95">
        <v>0</v>
      </c>
      <c r="I39" s="95">
        <v>25.2</v>
      </c>
      <c r="J39" s="95">
        <v>0</v>
      </c>
      <c r="K39" s="95">
        <v>29</v>
      </c>
      <c r="L39" s="96">
        <v>0</v>
      </c>
    </row>
    <row r="40" spans="1:12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0</v>
      </c>
      <c r="F40" s="95">
        <v>89.600000000000009</v>
      </c>
      <c r="G40" s="95">
        <v>33.9</v>
      </c>
      <c r="H40" s="95">
        <v>0</v>
      </c>
      <c r="I40" s="95">
        <v>24.8</v>
      </c>
      <c r="J40" s="95">
        <v>0</v>
      </c>
      <c r="K40" s="95">
        <v>31.6</v>
      </c>
      <c r="L40" s="96">
        <v>0</v>
      </c>
    </row>
    <row r="41" spans="1:12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0</v>
      </c>
      <c r="F41" s="95">
        <v>93.600000000000009</v>
      </c>
      <c r="G41" s="95">
        <v>34.800000000000004</v>
      </c>
      <c r="H41" s="95">
        <v>0</v>
      </c>
      <c r="I41" s="95">
        <v>26.400000000000002</v>
      </c>
      <c r="J41" s="95">
        <v>0</v>
      </c>
      <c r="K41" s="95">
        <v>34</v>
      </c>
      <c r="L41" s="96">
        <v>0</v>
      </c>
    </row>
    <row r="42" spans="1:12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0</v>
      </c>
      <c r="F42" s="95">
        <v>96.8</v>
      </c>
      <c r="G42" s="95">
        <v>36.6</v>
      </c>
      <c r="H42" s="95">
        <v>0</v>
      </c>
      <c r="I42" s="95">
        <v>27.2</v>
      </c>
      <c r="J42" s="95">
        <v>0</v>
      </c>
      <c r="K42" s="95">
        <v>32.4</v>
      </c>
      <c r="L42" s="96">
        <v>0</v>
      </c>
    </row>
    <row r="43" spans="1:12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0</v>
      </c>
      <c r="F43" s="95">
        <v>94.4</v>
      </c>
      <c r="G43" s="95">
        <v>37.200000000000003</v>
      </c>
      <c r="H43" s="95">
        <v>0</v>
      </c>
      <c r="I43" s="95">
        <v>25.2</v>
      </c>
      <c r="J43" s="95">
        <v>0</v>
      </c>
      <c r="K43" s="95">
        <v>31.8</v>
      </c>
      <c r="L43" s="96">
        <v>0</v>
      </c>
    </row>
    <row r="44" spans="1:12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0</v>
      </c>
      <c r="F44" s="95">
        <v>92</v>
      </c>
      <c r="G44" s="95">
        <v>36</v>
      </c>
      <c r="H44" s="95">
        <v>0</v>
      </c>
      <c r="I44" s="95">
        <v>24.400000000000002</v>
      </c>
      <c r="J44" s="95">
        <v>0</v>
      </c>
      <c r="K44" s="95">
        <v>31</v>
      </c>
      <c r="L44" s="96">
        <v>0</v>
      </c>
    </row>
    <row r="45" spans="1:12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0</v>
      </c>
      <c r="F45" s="95">
        <v>93.600000000000009</v>
      </c>
      <c r="G45" s="95">
        <v>35.4</v>
      </c>
      <c r="H45" s="95">
        <v>0</v>
      </c>
      <c r="I45" s="95">
        <v>25.2</v>
      </c>
      <c r="J45" s="95">
        <v>0</v>
      </c>
      <c r="K45" s="95">
        <v>32.200000000000003</v>
      </c>
      <c r="L45" s="96">
        <v>0</v>
      </c>
    </row>
    <row r="46" spans="1:12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0</v>
      </c>
      <c r="F46" s="95">
        <v>95.2</v>
      </c>
      <c r="G46" s="95">
        <v>35.700000000000003</v>
      </c>
      <c r="H46" s="95">
        <v>0</v>
      </c>
      <c r="I46" s="95">
        <v>25.2</v>
      </c>
      <c r="J46" s="95">
        <v>0</v>
      </c>
      <c r="K46" s="95">
        <v>34.4</v>
      </c>
      <c r="L46" s="96">
        <v>0</v>
      </c>
    </row>
    <row r="47" spans="1:12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0</v>
      </c>
      <c r="F47" s="95">
        <v>92.8</v>
      </c>
      <c r="G47" s="95">
        <v>35.700000000000003</v>
      </c>
      <c r="H47" s="95">
        <v>0</v>
      </c>
      <c r="I47" s="95">
        <v>24.8</v>
      </c>
      <c r="J47" s="95">
        <v>0</v>
      </c>
      <c r="K47" s="95">
        <v>31.2</v>
      </c>
      <c r="L47" s="96">
        <v>0</v>
      </c>
    </row>
    <row r="48" spans="1:12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0</v>
      </c>
      <c r="F48" s="95">
        <v>89.600000000000009</v>
      </c>
      <c r="G48" s="95">
        <v>33.9</v>
      </c>
      <c r="H48" s="95">
        <v>0</v>
      </c>
      <c r="I48" s="95">
        <v>26</v>
      </c>
      <c r="J48" s="95">
        <v>0</v>
      </c>
      <c r="K48" s="95">
        <v>29.8</v>
      </c>
      <c r="L48" s="96">
        <v>0</v>
      </c>
    </row>
    <row r="49" spans="1:12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0</v>
      </c>
      <c r="F49" s="95">
        <v>93.600000000000009</v>
      </c>
      <c r="G49" s="95">
        <v>36.300000000000004</v>
      </c>
      <c r="H49" s="95">
        <v>0</v>
      </c>
      <c r="I49" s="95">
        <v>25.2</v>
      </c>
      <c r="J49" s="95">
        <v>0</v>
      </c>
      <c r="K49" s="95">
        <v>32</v>
      </c>
      <c r="L49" s="96">
        <v>0.2</v>
      </c>
    </row>
    <row r="50" spans="1:12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0</v>
      </c>
      <c r="F50" s="95">
        <v>95.2</v>
      </c>
      <c r="G50" s="95">
        <v>36.9</v>
      </c>
      <c r="H50" s="95">
        <v>0</v>
      </c>
      <c r="I50" s="95">
        <v>24.8</v>
      </c>
      <c r="J50" s="95">
        <v>0</v>
      </c>
      <c r="K50" s="95">
        <v>32.4</v>
      </c>
      <c r="L50" s="96">
        <v>0.2</v>
      </c>
    </row>
    <row r="51" spans="1:12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0</v>
      </c>
      <c r="F51" s="95">
        <v>100</v>
      </c>
      <c r="G51" s="95">
        <v>37.200000000000003</v>
      </c>
      <c r="H51" s="95">
        <v>0</v>
      </c>
      <c r="I51" s="95">
        <v>27.6</v>
      </c>
      <c r="J51" s="95">
        <v>0</v>
      </c>
      <c r="K51" s="95">
        <v>35</v>
      </c>
      <c r="L51" s="96">
        <v>0.2</v>
      </c>
    </row>
    <row r="52" spans="1:12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0</v>
      </c>
      <c r="F52" s="95">
        <v>101.60000000000001</v>
      </c>
      <c r="G52" s="95">
        <v>40.200000000000003</v>
      </c>
      <c r="H52" s="95">
        <v>0</v>
      </c>
      <c r="I52" s="95">
        <v>25.6</v>
      </c>
      <c r="J52" s="95">
        <v>0</v>
      </c>
      <c r="K52" s="95">
        <v>34.800000000000004</v>
      </c>
      <c r="L52" s="96">
        <v>0.2</v>
      </c>
    </row>
    <row r="53" spans="1:12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0</v>
      </c>
      <c r="F53" s="95">
        <v>98.4</v>
      </c>
      <c r="G53" s="95">
        <v>36.300000000000004</v>
      </c>
      <c r="H53" s="95">
        <v>0</v>
      </c>
      <c r="I53" s="95">
        <v>26</v>
      </c>
      <c r="J53" s="95">
        <v>0</v>
      </c>
      <c r="K53" s="95">
        <v>35.6</v>
      </c>
      <c r="L53" s="96">
        <v>0.2</v>
      </c>
    </row>
    <row r="54" spans="1:12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0</v>
      </c>
      <c r="F54" s="98">
        <v>98.4</v>
      </c>
      <c r="G54" s="98">
        <v>35.4</v>
      </c>
      <c r="H54" s="98">
        <v>0</v>
      </c>
      <c r="I54" s="98">
        <v>26.8</v>
      </c>
      <c r="J54" s="98">
        <v>0</v>
      </c>
      <c r="K54" s="98">
        <v>35.800000000000004</v>
      </c>
      <c r="L54" s="99">
        <v>0.4</v>
      </c>
    </row>
    <row r="55" spans="1:12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4082.4</v>
      </c>
      <c r="G55" s="63">
        <f>SUM(G7:G54)</f>
        <v>1409.4000000000003</v>
      </c>
      <c r="H55" s="63">
        <f>SUM(H7:H54)</f>
        <v>0</v>
      </c>
      <c r="I55" s="63">
        <f>SUM(I7:I54)</f>
        <v>1164.7999999999997</v>
      </c>
      <c r="J55" s="63">
        <f>SUM(J7:J54)</f>
        <v>0</v>
      </c>
      <c r="K55" s="63">
        <f>SUM(K7:K54)</f>
        <v>1505.8</v>
      </c>
      <c r="L55" s="63">
        <f>SUM(L7:L54)</f>
        <v>3.4000000000000004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Вострое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75</v>
      </c>
      <c r="E6" s="44" t="s">
        <v>73</v>
      </c>
      <c r="F6" s="57" t="s">
        <v>74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2025-12-23T10:09:55Z</dcterms:modified>
</cp:coreProperties>
</file>